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/Users/mac/Desktop/Work/染色体/室间质评/北京市/2024北京市质控/"/>
    </mc:Choice>
  </mc:AlternateContent>
  <xr:revisionPtr revIDLastSave="0" documentId="13_ncr:1_{38716246-C833-1C45-8980-8BA98DB256D4}" xr6:coauthVersionLast="47" xr6:coauthVersionMax="47" xr10:uidLastSave="{00000000-0000-0000-0000-000000000000}"/>
  <bookViews>
    <workbookView xWindow="1880" yWindow="760" windowWidth="19360" windowHeight="13860" xr2:uid="{00000000-000D-0000-FFFF-FFFF00000000}"/>
  </bookViews>
  <sheets>
    <sheet name="产前诊断染色体核型分析专业定性项目结果编码表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<sst xmlns="http://schemas.openxmlformats.org/spreadsheetml/2006/main" count="138" uniqueCount="137">
  <si>
    <t>46,XX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</si>
  <si>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</si>
  <si>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</si>
  <si>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</si>
  <si>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</si>
  <si>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</si>
  <si>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</si>
  <si>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</si>
  <si>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</si>
  <si>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</si>
  <si>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46,X,del(X)(q10)</t>
  </si>
  <si>
    <t>9011</t>
  </si>
  <si>
    <t>9012</t>
  </si>
  <si>
    <t>9013</t>
  </si>
  <si>
    <t>47,XX,+21</t>
  </si>
  <si>
    <t>9014</t>
  </si>
  <si>
    <t>9015</t>
  </si>
  <si>
    <t>9016</t>
  </si>
  <si>
    <t>9017</t>
  </si>
  <si>
    <t>9018</t>
  </si>
  <si>
    <t>9019</t>
  </si>
  <si>
    <t>9020</t>
  </si>
  <si>
    <t>9021</t>
  </si>
  <si>
    <t>46,XY,t(12;20)(p11.2;p13)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</si>
  <si>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</si>
  <si>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</si>
  <si>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</si>
  <si>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</si>
  <si>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</si>
  <si>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</si>
  <si>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</si>
  <si>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</si>
  <si>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</si>
  <si>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</si>
  <si>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</si>
  <si>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</si>
  <si>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</si>
  <si>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</si>
  <si>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</si>
  <si>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</si>
  <si>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47,XX,+18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</si>
  <si>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</si>
  <si>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</si>
  <si>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</si>
  <si>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</si>
  <si>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</si>
  <si>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</si>
  <si>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</si>
  <si>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</si>
  <si>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</si>
  <si>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46,XY,t(3;9)(q26;q33)</t>
  </si>
  <si>
    <t>9047</t>
  </si>
  <si>
    <t>9048</t>
  </si>
  <si>
    <t>9049</t>
  </si>
  <si>
    <t>9050</t>
  </si>
  <si>
    <t>9051</t>
  </si>
  <si>
    <t>9052</t>
  </si>
  <si>
    <t>45,XY,der(14;15)(q10;q10)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</si>
  <si>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</si>
  <si>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</si>
  <si>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</si>
  <si>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</si>
  <si>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</si>
  <si>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</si>
  <si>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</si>
  <si>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</si>
  <si>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</si>
  <si>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</si>
  <si>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</si>
  <si>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</si>
  <si>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</si>
  <si>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</si>
  <si>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46,XY,del(6)(q25)</t>
  </si>
  <si>
    <t>46,XY,t(2;10)(p21;q26)</t>
  </si>
  <si>
    <t xml:space="preserve">45,X </t>
  </si>
  <si>
    <t>47,XX,+13</t>
  </si>
  <si>
    <t xml:space="preserve">47,XXX </t>
  </si>
  <si>
    <t xml:space="preserve">47,XXY </t>
  </si>
  <si>
    <t xml:space="preserve">47,XYY </t>
  </si>
  <si>
    <t xml:space="preserve">48,XXXY </t>
  </si>
  <si>
    <t>48,XXY,+21</t>
    <phoneticPr fontId="1" type="noConversion"/>
  </si>
  <si>
    <t>48,XXYY</t>
    <phoneticPr fontId="1" type="noConversion"/>
  </si>
  <si>
    <t>46,XX,t(9;11)(q22;q21)</t>
    <phoneticPr fontId="1" type="noConversion"/>
  </si>
  <si>
    <t>46,XX,t(11;13)(q21;q31)</t>
    <phoneticPr fontId="1" type="noConversion"/>
  </si>
  <si>
    <t>45,XY,der(13;15)(p10;p10)</t>
  </si>
  <si>
    <t>46,XX,inv(11)(q13.3q21)</t>
  </si>
  <si>
    <t>46,X,+22</t>
    <phoneticPr fontId="1" type="noConversion"/>
  </si>
  <si>
    <t>46,X,+21</t>
    <phoneticPr fontId="1" type="noConversion"/>
  </si>
  <si>
    <t>46,XX,t(1;11)(q31;q13.3)</t>
    <phoneticPr fontId="1" type="noConversion"/>
  </si>
  <si>
    <t>46,XX,inv(11)(p15q22)</t>
    <phoneticPr fontId="1" type="noConversion"/>
  </si>
  <si>
    <t>46,X,t(Y;22)(q11.23;q11.2)</t>
  </si>
  <si>
    <t>47,XY,+fis(12)(p10),+fis(12)(q10)</t>
    <phoneticPr fontId="1" type="noConversion"/>
  </si>
  <si>
    <t>46,XX,del(11)(q21)</t>
    <phoneticPr fontId="1" type="noConversion"/>
  </si>
  <si>
    <t xml:space="preserve">46,XX,del(13)(q22q32) </t>
  </si>
  <si>
    <t>46,XX,del(13)(q32)</t>
  </si>
  <si>
    <t>46,XX,t(3;11)(p12;q21)</t>
    <phoneticPr fontId="1" type="noConversion"/>
  </si>
  <si>
    <t>46,XY,del(18)(q21)</t>
  </si>
  <si>
    <t>46,XX,t(4;5)(q26;q13)</t>
  </si>
  <si>
    <t>47,XY,+i(12)(p10)</t>
  </si>
  <si>
    <t>46,XX,t(1;11)(q31;q21)</t>
    <phoneticPr fontId="1" type="noConversion"/>
  </si>
  <si>
    <t>46,XX,t(3;6)(p12;q13)</t>
    <phoneticPr fontId="1" type="noConversion"/>
  </si>
  <si>
    <t xml:space="preserve">46,XX,der(13;21)(q10;q10),+21 </t>
  </si>
  <si>
    <t>46,XX,del(11)(q24)</t>
  </si>
  <si>
    <t>47,XY,+fis(11)(p10),+fis(11)(q10)</t>
    <phoneticPr fontId="1" type="noConversion"/>
  </si>
  <si>
    <t>47,XY,der(11;11)(p10;q10)</t>
    <phoneticPr fontId="1" type="noConversion"/>
  </si>
  <si>
    <t>46,XX,t(1;11)(p36.1;q24)</t>
    <phoneticPr fontId="1" type="noConversion"/>
  </si>
  <si>
    <t>46,XX,t(11;20)(q24;q12)</t>
    <phoneticPr fontId="1" type="noConversion"/>
  </si>
  <si>
    <t>47,XY,-11,+fis(11)(p10),+fis(11)(q10)</t>
  </si>
  <si>
    <t>46,XY,der(3)t(3;11)(p26;q23)</t>
  </si>
  <si>
    <t>46,XY,dup(13)(q14)</t>
    <phoneticPr fontId="5" type="noConversion"/>
  </si>
  <si>
    <t>46,XY,dup(3)(q22q26)</t>
    <phoneticPr fontId="5" type="noConversion"/>
  </si>
  <si>
    <t>46,XY,t(5;18)(q31;q23)</t>
  </si>
  <si>
    <t>46,XY,t(2;6)(p21;q21)</t>
  </si>
  <si>
    <t>46,XX,inv(11)(p13q13)</t>
    <phoneticPr fontId="1" type="noConversion"/>
  </si>
  <si>
    <t>46,X,+mar</t>
  </si>
  <si>
    <t xml:space="preserve">45,XY,der(14;21)(q10;q10) </t>
  </si>
  <si>
    <t>46,XX,inv(7)(p13q32)</t>
    <phoneticPr fontId="1" type="noConversion"/>
  </si>
  <si>
    <t>46,XY,inv(1)(p13q21)</t>
  </si>
  <si>
    <t>46,XY,inv(1)(p22p36.1)</t>
  </si>
  <si>
    <t>46,XY,t(6;11)(p22;q14)</t>
    <phoneticPr fontId="1" type="noConversion"/>
  </si>
  <si>
    <t>46,XX,t(9;11)(q34.1;q24)</t>
    <phoneticPr fontId="1" type="noConversion"/>
  </si>
  <si>
    <t>46,XY,inv(6)(p23q23)</t>
  </si>
  <si>
    <t>46,XX,t(11;18)(q21;q12.2)</t>
    <phoneticPr fontId="5" type="noConversion"/>
  </si>
  <si>
    <t>46,XX,del(11)(q13)</t>
    <phoneticPr fontId="1" type="noConversion"/>
  </si>
  <si>
    <t xml:space="preserve">46,XX,t(11;22)(q23;q11.2) </t>
    <phoneticPr fontId="1" type="noConversion"/>
  </si>
  <si>
    <t>46,XY,t(16;22)(q22;q12)</t>
    <phoneticPr fontId="1" type="noConversion"/>
  </si>
  <si>
    <t>46,XY,t(6;7)(p25;q32)</t>
    <phoneticPr fontId="5" type="noConversion"/>
  </si>
  <si>
    <t xml:space="preserve">46,XY,t(7;11)(p22;q23) </t>
  </si>
  <si>
    <t>46,XY,t(6;17)(p22;q25)</t>
    <phoneticPr fontId="1" type="noConversion"/>
  </si>
  <si>
    <t>9001</t>
    <phoneticPr fontId="1" type="noConversion"/>
  </si>
  <si>
    <t>46,XY</t>
    <phoneticPr fontId="1" type="noConversion"/>
  </si>
  <si>
    <r>
      <rPr>
        <sz val="11"/>
        <rFont val="宋体"/>
        <family val="2"/>
        <charset val="134"/>
      </rPr>
      <t>项目编码</t>
    </r>
  </si>
  <si>
    <r>
      <rPr>
        <sz val="11"/>
        <rFont val="宋体"/>
        <family val="2"/>
        <charset val="134"/>
      </rPr>
      <t>项目名称</t>
    </r>
  </si>
  <si>
    <r>
      <rPr>
        <sz val="11"/>
        <rFont val="宋体"/>
        <family val="2"/>
        <charset val="134"/>
      </rPr>
      <t>结果编码</t>
    </r>
  </si>
  <si>
    <r>
      <rPr>
        <sz val="11"/>
        <rFont val="宋体"/>
        <family val="3"/>
        <charset val="134"/>
      </rPr>
      <t>结果名称</t>
    </r>
  </si>
  <si>
    <r>
      <rPr>
        <sz val="11"/>
        <rFont val="宋体"/>
        <family val="2"/>
        <charset val="134"/>
      </rPr>
      <t>产前诊断染色体核型分析</t>
    </r>
  </si>
  <si>
    <r>
      <rPr>
        <sz val="12"/>
        <rFont val="宋体"/>
        <family val="4"/>
        <charset val="134"/>
      </rPr>
      <t>其他，请详述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</si>
</sst>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1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</font>
    <font>
      <sz val="11"/>
      <name val="Times New Roman"/>
      <family val="1"/>
    </font>
    <font>
      <sz val="11"/>
      <name val="宋体"/>
      <family val="2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10.5"/>
      <name val="Times New Roman"/>
      <family val="1"/>
    </font>
    <font>
      <sz val="12"/>
      <name val="宋体"/>
      <family val="4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4" fillId="0" borderId="0" xfId="0" applyNumberFormat="1" applyFont="1">
      <alignment vertical="center"/>
    </xf>
    <xf numFmtId="49" fontId="6" fillId="0" borderId="0" xfId="0" applyNumberFormat="1" applyFont="1" applyFill="1">
      <alignment vertical="center"/>
    </xf>
    <xf numFmtId="0" fontId="9" fillId="0" borderId="0" xfId="0" applyFont="1" applyFill="1" applyAlignment="1">
      <alignment horizontal="left" vertical="center"/>
    </xf>
    <xf numFmtId="0" fontId="6" fillId="0" borderId="0" xfId="0" applyFont="1" applyFill="1">
      <alignment vertical="center"/>
    </xf>
    <xf numFmtId="49" fontId="9" fillId="0" borderId="0" xfId="0" applyNumberFormat="1" applyFont="1" applyFill="1">
      <alignment vertical="center"/>
    </xf>
    <xf numFmtId="0" fontId="10" fillId="0" borderId="0" xfId="0" applyFont="1" applyFill="1">
      <alignment vertical="center"/>
    </xf>
    <xf numFmtId="0" fontId="9" fillId="0" borderId="0" xfId="0" applyFont="1" applyFill="1">
      <alignment vertical="center"/>
    </xf>
  </cellXfs>
  <cellStyles count="5">
    <cellStyle name="常规" xfId="0" builtinId="0"/>
    <cellStyle name="超链接" xfId="1" builtinId="8" hidden="1"/>
    <cellStyle name="超链接" xfId="3" builtinId="8" hidden="1"/>
    <cellStyle name="已访问的超链接" xfId="2" builtinId="9" hidden="1"/>
    <cellStyle name="已访问的超链接" xfId="4" builtinId="9" hidde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workbookViewId="0">
      <selection activeCell="I15" sqref="I15"/>
    </sheetView>
  </sheetViews>
  <sheetFormatPr baseColWidth="10" defaultColWidth="8.83203125" defaultRowHeight="14"/>
  <cols>
    <col min="1" max="3" width="8.83203125" style="2"/>
    <col min="4" max="4" width="34.6640625" style="2" bestFit="1" customWidth="1"/>
    <col min="5" max="7" width="8.83203125" style="2"/>
    <col min="8" max="16384" width="8.83203125" style="1"/>
  </cols>
  <sheetData>
    <row r="1" spans="1:4">
      <c r="A1" s="2" t="s">
        <v>131</v>
      </c>
      <c r="B1" s="2" t="s">
        <v>132</v>
      </c>
      <c r="C1" s="2" t="s">
        <v>133</v>
      </c>
      <c r="D1" s="2" t="s">
        <v>134</v>
      </c>
    </row>
    <row r="2" spans="1:4" ht="16">
      <c r="A2" s="2" t="s">
        <v>129</v>
      </c>
      <c r="B2" s="2" t="s">
        <v>135</v>
      </c>
      <c r="C2" s="2" t="s">
        <v>129</v>
      </c>
      <c r="D2" s="3" t="s">
        <v>74</v>
      </c>
    </row>
    <row r="3" spans="1:4" ht="16">
      <c r="A3" s="4"/>
      <c r="B3" s="4"/>
      <c r="C3" s="2" t="s">
        <v>1</v>
      </c>
      <c r="D3" s="5" t="s">
        <v>75</v>
      </c>
    </row>
    <row r="4" spans="1:4" ht="16">
      <c r="A4" s="4"/>
      <c r="B4" s="4"/>
      <c r="C4" s="2" t="s">
        <v>2</v>
      </c>
      <c r="D4" s="3" t="s">
        <v>40</v>
      </c>
    </row>
    <row r="5" spans="1:4" ht="16">
      <c r="A5" s="4"/>
      <c r="B5" s="4"/>
      <c r="C5" s="2" t="s">
        <v>3</v>
      </c>
      <c r="D5" s="5" t="s">
        <v>14</v>
      </c>
    </row>
    <row r="6" spans="1:4" ht="16">
      <c r="A6" s="4"/>
      <c r="B6" s="4"/>
      <c r="C6" s="2" t="s">
        <v>4</v>
      </c>
      <c r="D6" s="3" t="s">
        <v>76</v>
      </c>
    </row>
    <row r="7" spans="1:4" ht="16">
      <c r="A7" s="4"/>
      <c r="B7" s="4"/>
      <c r="C7" s="2" t="s">
        <v>5</v>
      </c>
      <c r="D7" s="3" t="s">
        <v>77</v>
      </c>
    </row>
    <row r="8" spans="1:4" ht="16">
      <c r="A8" s="4"/>
      <c r="B8" s="4"/>
      <c r="C8" s="2" t="s">
        <v>6</v>
      </c>
      <c r="D8" s="3" t="s">
        <v>78</v>
      </c>
    </row>
    <row r="9" spans="1:4" ht="16">
      <c r="A9" s="4"/>
      <c r="B9" s="4"/>
      <c r="C9" s="2" t="s">
        <v>7</v>
      </c>
      <c r="D9" s="3" t="s">
        <v>79</v>
      </c>
    </row>
    <row r="10" spans="1:4" ht="16">
      <c r="A10" s="4"/>
      <c r="B10" s="4"/>
      <c r="C10" s="2" t="s">
        <v>8</v>
      </c>
      <c r="D10" s="5" t="s">
        <v>80</v>
      </c>
    </row>
    <row r="11" spans="1:4" ht="16">
      <c r="A11" s="4"/>
      <c r="B11" s="4"/>
      <c r="C11" s="2" t="s">
        <v>9</v>
      </c>
      <c r="D11" s="5" t="s">
        <v>81</v>
      </c>
    </row>
    <row r="12" spans="1:4" ht="16">
      <c r="A12" s="4"/>
      <c r="B12" s="4"/>
      <c r="C12" s="2" t="s">
        <v>11</v>
      </c>
      <c r="D12" s="3" t="s">
        <v>82</v>
      </c>
    </row>
    <row r="13" spans="1:4" ht="16">
      <c r="A13" s="4"/>
      <c r="B13" s="4"/>
      <c r="C13" s="2" t="s">
        <v>12</v>
      </c>
      <c r="D13" s="3" t="s">
        <v>83</v>
      </c>
    </row>
    <row r="14" spans="1:4" ht="16">
      <c r="A14" s="4"/>
      <c r="B14" s="4"/>
      <c r="C14" s="2" t="s">
        <v>13</v>
      </c>
      <c r="D14" s="5" t="s">
        <v>84</v>
      </c>
    </row>
    <row r="15" spans="1:4">
      <c r="A15" s="4"/>
      <c r="B15" s="4"/>
      <c r="C15" s="2" t="s">
        <v>15</v>
      </c>
      <c r="D15" s="6" t="s">
        <v>85</v>
      </c>
    </row>
    <row r="16" spans="1:4" ht="16">
      <c r="A16" s="4"/>
      <c r="B16" s="4"/>
      <c r="C16" s="2" t="s">
        <v>16</v>
      </c>
      <c r="D16" s="5" t="s">
        <v>86</v>
      </c>
    </row>
    <row r="17" spans="1:4" ht="16">
      <c r="A17" s="4"/>
      <c r="B17" s="4"/>
      <c r="C17" s="2" t="s">
        <v>17</v>
      </c>
      <c r="D17" s="5" t="s">
        <v>87</v>
      </c>
    </row>
    <row r="18" spans="1:4" ht="16">
      <c r="A18" s="4"/>
      <c r="B18" s="4"/>
      <c r="C18" s="2" t="s">
        <v>18</v>
      </c>
      <c r="D18" s="3" t="s">
        <v>10</v>
      </c>
    </row>
    <row r="19" spans="1:4" ht="16">
      <c r="A19" s="4"/>
      <c r="B19" s="4"/>
      <c r="C19" s="2" t="s">
        <v>19</v>
      </c>
      <c r="D19" s="3" t="s">
        <v>88</v>
      </c>
    </row>
    <row r="20" spans="1:4" ht="16">
      <c r="A20" s="4"/>
      <c r="B20" s="4"/>
      <c r="C20" s="2" t="s">
        <v>20</v>
      </c>
      <c r="D20" s="5" t="s">
        <v>89</v>
      </c>
    </row>
    <row r="21" spans="1:4" ht="16">
      <c r="A21" s="4"/>
      <c r="B21" s="4"/>
      <c r="C21" s="2" t="s">
        <v>21</v>
      </c>
      <c r="D21" s="7" t="s">
        <v>90</v>
      </c>
    </row>
    <row r="22" spans="1:4" ht="16">
      <c r="A22" s="4"/>
      <c r="B22" s="4"/>
      <c r="C22" s="2" t="s">
        <v>22</v>
      </c>
      <c r="D22" s="5" t="s">
        <v>0</v>
      </c>
    </row>
    <row r="23" spans="1:4">
      <c r="A23" s="4"/>
      <c r="B23" s="4"/>
      <c r="C23" s="2" t="s">
        <v>24</v>
      </c>
      <c r="D23" s="6" t="s">
        <v>91</v>
      </c>
    </row>
    <row r="24" spans="1:4" ht="16">
      <c r="A24" s="4"/>
      <c r="B24" s="4"/>
      <c r="C24" s="2" t="s">
        <v>25</v>
      </c>
      <c r="D24" s="5" t="s">
        <v>92</v>
      </c>
    </row>
    <row r="25" spans="1:4" ht="16">
      <c r="A25" s="4"/>
      <c r="B25" s="4"/>
      <c r="C25" s="2" t="s">
        <v>26</v>
      </c>
      <c r="D25" s="3" t="s">
        <v>93</v>
      </c>
    </row>
    <row r="26" spans="1:4" ht="16">
      <c r="A26" s="4"/>
      <c r="B26" s="4"/>
      <c r="C26" s="2" t="s">
        <v>27</v>
      </c>
      <c r="D26" s="5" t="s">
        <v>94</v>
      </c>
    </row>
    <row r="27" spans="1:4" ht="16">
      <c r="A27" s="4"/>
      <c r="B27" s="4"/>
      <c r="C27" s="2" t="s">
        <v>28</v>
      </c>
      <c r="D27" s="3" t="s">
        <v>95</v>
      </c>
    </row>
    <row r="28" spans="1:4" ht="16">
      <c r="A28" s="4"/>
      <c r="B28" s="4"/>
      <c r="C28" s="2" t="s">
        <v>29</v>
      </c>
      <c r="D28" s="3" t="s">
        <v>96</v>
      </c>
    </row>
    <row r="29" spans="1:4" ht="16">
      <c r="A29" s="4"/>
      <c r="B29" s="4"/>
      <c r="C29" s="2" t="s">
        <v>30</v>
      </c>
      <c r="D29" s="5" t="s">
        <v>97</v>
      </c>
    </row>
    <row r="30" spans="1:4" ht="16">
      <c r="A30" s="4"/>
      <c r="B30" s="4"/>
      <c r="C30" s="2" t="s">
        <v>31</v>
      </c>
      <c r="D30" s="5" t="s">
        <v>98</v>
      </c>
    </row>
    <row r="31" spans="1:4" ht="16">
      <c r="A31" s="4"/>
      <c r="B31" s="4"/>
      <c r="C31" s="2" t="s">
        <v>32</v>
      </c>
      <c r="D31" s="3" t="s">
        <v>99</v>
      </c>
    </row>
    <row r="32" spans="1:4" ht="16">
      <c r="A32" s="4"/>
      <c r="B32" s="4"/>
      <c r="C32" s="2" t="s">
        <v>33</v>
      </c>
      <c r="D32" s="3" t="s">
        <v>100</v>
      </c>
    </row>
    <row r="33" spans="1:4" ht="16">
      <c r="A33" s="4"/>
      <c r="B33" s="4"/>
      <c r="C33" s="2" t="s">
        <v>34</v>
      </c>
      <c r="D33" s="3" t="s">
        <v>101</v>
      </c>
    </row>
    <row r="34" spans="1:4">
      <c r="A34" s="4"/>
      <c r="B34" s="4"/>
      <c r="C34" s="2" t="s">
        <v>35</v>
      </c>
      <c r="D34" s="6" t="s">
        <v>102</v>
      </c>
    </row>
    <row r="35" spans="1:4">
      <c r="A35" s="4"/>
      <c r="B35" s="4"/>
      <c r="C35" s="2" t="s">
        <v>36</v>
      </c>
      <c r="D35" s="6" t="s">
        <v>103</v>
      </c>
    </row>
    <row r="36" spans="1:4">
      <c r="A36" s="4"/>
      <c r="B36" s="4"/>
      <c r="C36" s="2" t="s">
        <v>37</v>
      </c>
      <c r="D36" s="6" t="s">
        <v>104</v>
      </c>
    </row>
    <row r="37" spans="1:4" ht="16">
      <c r="A37" s="4"/>
      <c r="B37" s="4"/>
      <c r="C37" s="2" t="s">
        <v>38</v>
      </c>
      <c r="D37" s="5" t="s">
        <v>72</v>
      </c>
    </row>
    <row r="38" spans="1:4" ht="16">
      <c r="A38" s="4"/>
      <c r="B38" s="4"/>
      <c r="C38" s="2" t="s">
        <v>39</v>
      </c>
      <c r="D38" s="3" t="s">
        <v>105</v>
      </c>
    </row>
    <row r="39" spans="1:4" ht="16">
      <c r="A39" s="4"/>
      <c r="B39" s="4"/>
      <c r="C39" s="2" t="s">
        <v>41</v>
      </c>
      <c r="D39" s="5" t="s">
        <v>106</v>
      </c>
    </row>
    <row r="40" spans="1:4">
      <c r="A40" s="4"/>
      <c r="B40" s="4"/>
      <c r="C40" s="2" t="s">
        <v>42</v>
      </c>
      <c r="D40" s="6" t="s">
        <v>107</v>
      </c>
    </row>
    <row r="41" spans="1:4" ht="16">
      <c r="A41" s="4"/>
      <c r="B41" s="4"/>
      <c r="C41" s="2" t="s">
        <v>43</v>
      </c>
      <c r="D41" s="5" t="s">
        <v>108</v>
      </c>
    </row>
    <row r="42" spans="1:4" ht="16">
      <c r="A42" s="4"/>
      <c r="B42" s="4"/>
      <c r="C42" s="2" t="s">
        <v>44</v>
      </c>
      <c r="D42" s="3" t="s">
        <v>109</v>
      </c>
    </row>
    <row r="43" spans="1:4" ht="16">
      <c r="A43" s="4"/>
      <c r="B43" s="4"/>
      <c r="C43" s="2" t="s">
        <v>45</v>
      </c>
      <c r="D43" s="3" t="s">
        <v>110</v>
      </c>
    </row>
    <row r="44" spans="1:4" ht="16">
      <c r="A44" s="4"/>
      <c r="B44" s="4"/>
      <c r="C44" s="2" t="s">
        <v>46</v>
      </c>
      <c r="D44" s="5" t="s">
        <v>111</v>
      </c>
    </row>
    <row r="45" spans="1:4" ht="16">
      <c r="A45" s="4"/>
      <c r="B45" s="4"/>
      <c r="C45" s="2" t="s">
        <v>47</v>
      </c>
      <c r="D45" s="3" t="s">
        <v>50</v>
      </c>
    </row>
    <row r="46" spans="1:4" ht="16">
      <c r="A46" s="4"/>
      <c r="B46" s="4"/>
      <c r="C46" s="2" t="s">
        <v>48</v>
      </c>
      <c r="D46" s="5" t="s">
        <v>112</v>
      </c>
    </row>
    <row r="47" spans="1:4" ht="16">
      <c r="A47" s="4"/>
      <c r="B47" s="4"/>
      <c r="C47" s="2" t="s">
        <v>49</v>
      </c>
      <c r="D47" s="5" t="s">
        <v>113</v>
      </c>
    </row>
    <row r="48" spans="1:4">
      <c r="A48" s="4"/>
      <c r="B48" s="4"/>
      <c r="C48" s="2" t="s">
        <v>51</v>
      </c>
      <c r="D48" s="6" t="s">
        <v>114</v>
      </c>
    </row>
    <row r="49" spans="1:4" ht="16">
      <c r="A49" s="4"/>
      <c r="B49" s="4"/>
      <c r="C49" s="2" t="s">
        <v>52</v>
      </c>
      <c r="D49" s="3" t="s">
        <v>57</v>
      </c>
    </row>
    <row r="50" spans="1:4" ht="16">
      <c r="A50" s="4"/>
      <c r="B50" s="4"/>
      <c r="C50" s="2" t="s">
        <v>53</v>
      </c>
      <c r="D50" s="3" t="s">
        <v>115</v>
      </c>
    </row>
    <row r="51" spans="1:4" ht="16">
      <c r="A51" s="4"/>
      <c r="B51" s="4"/>
      <c r="C51" s="2" t="s">
        <v>54</v>
      </c>
      <c r="D51" s="5" t="s">
        <v>116</v>
      </c>
    </row>
    <row r="52" spans="1:4" ht="16">
      <c r="A52" s="4"/>
      <c r="B52" s="4"/>
      <c r="C52" s="2" t="s">
        <v>55</v>
      </c>
      <c r="D52" s="5" t="s">
        <v>117</v>
      </c>
    </row>
    <row r="53" spans="1:4" ht="16">
      <c r="A53" s="4"/>
      <c r="B53" s="4"/>
      <c r="C53" s="2" t="s">
        <v>56</v>
      </c>
      <c r="D53" s="5" t="s">
        <v>118</v>
      </c>
    </row>
    <row r="54" spans="1:4">
      <c r="A54" s="4"/>
      <c r="B54" s="4"/>
      <c r="C54" s="2" t="s">
        <v>58</v>
      </c>
      <c r="D54" s="6" t="s">
        <v>119</v>
      </c>
    </row>
    <row r="55" spans="1:4" ht="16">
      <c r="A55" s="4"/>
      <c r="B55" s="4"/>
      <c r="C55" s="2" t="s">
        <v>59</v>
      </c>
      <c r="D55" s="3" t="s">
        <v>120</v>
      </c>
    </row>
    <row r="56" spans="1:4" ht="16">
      <c r="A56" s="4"/>
      <c r="B56" s="4"/>
      <c r="C56" s="2" t="s">
        <v>60</v>
      </c>
      <c r="D56" s="7" t="s">
        <v>121</v>
      </c>
    </row>
    <row r="57" spans="1:4" ht="16">
      <c r="A57" s="4"/>
      <c r="B57" s="4"/>
      <c r="C57" s="2" t="s">
        <v>61</v>
      </c>
      <c r="D57" s="3" t="s">
        <v>122</v>
      </c>
    </row>
    <row r="58" spans="1:4" ht="16">
      <c r="A58" s="4"/>
      <c r="B58" s="4"/>
      <c r="C58" s="2" t="s">
        <v>62</v>
      </c>
      <c r="D58" s="5" t="s">
        <v>123</v>
      </c>
    </row>
    <row r="59" spans="1:4" ht="16">
      <c r="A59" s="4"/>
      <c r="B59" s="4"/>
      <c r="C59" s="2" t="s">
        <v>63</v>
      </c>
      <c r="D59" s="3" t="s">
        <v>124</v>
      </c>
    </row>
    <row r="60" spans="1:4" ht="16">
      <c r="A60" s="4"/>
      <c r="B60" s="4"/>
      <c r="C60" s="2" t="s">
        <v>64</v>
      </c>
      <c r="D60" s="5" t="s">
        <v>23</v>
      </c>
    </row>
    <row r="61" spans="1:4" ht="16">
      <c r="A61" s="4"/>
      <c r="B61" s="4"/>
      <c r="C61" s="2" t="s">
        <v>65</v>
      </c>
      <c r="D61" s="5" t="s">
        <v>73</v>
      </c>
    </row>
    <row r="62" spans="1:4" ht="16">
      <c r="A62" s="4"/>
      <c r="B62" s="4"/>
      <c r="C62" s="2" t="s">
        <v>66</v>
      </c>
      <c r="D62" s="5" t="s">
        <v>125</v>
      </c>
    </row>
    <row r="63" spans="1:4" ht="16">
      <c r="A63" s="4"/>
      <c r="B63" s="4"/>
      <c r="C63" s="2" t="s">
        <v>67</v>
      </c>
      <c r="D63" s="3" t="s">
        <v>126</v>
      </c>
    </row>
    <row r="64" spans="1:4" ht="16">
      <c r="A64" s="4"/>
      <c r="B64" s="4"/>
      <c r="C64" s="2" t="s">
        <v>68</v>
      </c>
      <c r="D64" s="3" t="s">
        <v>127</v>
      </c>
    </row>
    <row r="65" spans="1:4">
      <c r="A65" s="4"/>
      <c r="B65" s="4"/>
      <c r="C65" s="2" t="s">
        <v>69</v>
      </c>
      <c r="D65" s="6" t="s">
        <v>128</v>
      </c>
    </row>
    <row r="66" spans="1:4">
      <c r="A66" s="4"/>
      <c r="B66" s="4"/>
      <c r="C66" s="2" t="s">
        <v>70</v>
      </c>
      <c r="D66" s="2" t="s">
        <v>130</v>
      </c>
    </row>
    <row r="67" spans="1:4" ht="16">
      <c r="A67" s="4"/>
      <c r="B67" s="4"/>
      <c r="C67" s="2" t="s">
        <v>71</v>
      </c>
      <c r="D67" s="5" t="s">
        <v>136</v>
      </c>
    </row>
  </sheetData>
  <phoneticPr fontId="1" type="noConversion"/>
  <conditionalFormatting sqref="D37:D39 D55:D64 D41:D47 D49:D53 D16:D22 D2:D14 D24:D33">
    <cfRule type="duplicateValues" dxfId="2" priority="2"/>
  </conditionalFormatting>
  <conditionalFormatting sqref="D49:D50 D12:D14">
    <cfRule type="duplicateValues" dxfId="1" priority="3"/>
  </conditionalFormatting>
  <conditionalFormatting sqref="D67">
    <cfRule type="duplicateValues" dxfId="0" priority="1"/>
  </conditionalFormatting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产前诊断染色体核型分析专业定性项目结果编码表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Microsoft Office User</cp:lastModifiedBy>
  <dcterms:created xsi:type="dcterms:W3CDTF">2020-10-27T07:37:18Z</dcterms:created>
  <dcterms:modified xsi:type="dcterms:W3CDTF">2024-10-15T12:33:11Z</dcterms:modified>
</cp:coreProperties>
</file>